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uforg-my.sharepoint.com/personal/nguyen_tan_dai_auf_org/Documents/Commun/300-Activites-Services/339-projets-numeriques/3533_apnumaq/edition-2024/2024-12-conferences-formations-vcl/inscriptions/"/>
    </mc:Choice>
  </mc:AlternateContent>
  <xr:revisionPtr revIDLastSave="25" documentId="8_{AE0E6BEC-6603-45EA-AB3B-925F0FF60EDD}" xr6:coauthVersionLast="47" xr6:coauthVersionMax="47" xr10:uidLastSave="{5BBA0940-AF26-421E-894B-B6DCFB2682E1}"/>
  <bookViews>
    <workbookView xWindow="-108" yWindow="-108" windowWidth="23256" windowHeight="12456" tabRatio="396" xr2:uid="{00000000-000D-0000-FFFF-FFFF00000000}"/>
  </bookViews>
  <sheets>
    <sheet name="fr" sheetId="3" r:id="rId1"/>
  </sheets>
  <definedNames>
    <definedName name="_xlnm.Print_Titles" localSheetId="0">fr!$A:$D,fr!$6:$6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 Dai Nguyen</author>
  </authors>
  <commentList>
    <comment ref="K6" authorId="0" shapeId="0" xr:uid="{70816239-9B6A-4D58-81F5-8EABA109DA2A}">
      <text>
        <r>
          <rPr>
            <b/>
            <sz val="9"/>
            <color indexed="81"/>
            <rFont val="Tahoma"/>
            <family val="2"/>
          </rPr>
          <t>CHỈ áp dụng cho người biết tiếng Pháp.</t>
        </r>
      </text>
    </comment>
  </commentList>
</comments>
</file>

<file path=xl/sharedStrings.xml><?xml version="1.0" encoding="utf-8"?>
<sst xmlns="http://schemas.openxmlformats.org/spreadsheetml/2006/main" count="19" uniqueCount="19">
  <si>
    <t>Nom d'établissement :</t>
  </si>
  <si>
    <t>Personne de référent :</t>
  </si>
  <si>
    <t>Fonction :</t>
  </si>
  <si>
    <t>Courriel :</t>
  </si>
  <si>
    <t>Téléphone :</t>
  </si>
  <si>
    <t>N°</t>
  </si>
  <si>
    <t>Civilité</t>
  </si>
  <si>
    <t>Nom de famille</t>
  </si>
  <si>
    <t>Prénom</t>
  </si>
  <si>
    <t>Tranche d'âge</t>
  </si>
  <si>
    <t>Unité de rattachement</t>
  </si>
  <si>
    <t>Fonction</t>
  </si>
  <si>
    <t>Téléphone</t>
  </si>
  <si>
    <t>Niveau de français</t>
  </si>
  <si>
    <t>Subscription à la liste de diffusion AUF</t>
  </si>
  <si>
    <t>Courriel</t>
  </si>
  <si>
    <t>Conférence plénière 
(matin 17/12/2024)</t>
  </si>
  <si>
    <t>Déjeuner
(midi 17/12/2024)</t>
  </si>
  <si>
    <t>Autres remarques (le cas échéant)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</si>
</sst>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1" applyNumberForma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horizontal="left" wrapText="1"/>
    </xf>
    <xf numFmtId="1" fontId="0" fillId="0" borderId="0" xfId="0" applyNumberFormat="1"/>
  </cellXfs>
  <cellStyles count="3">
    <cellStyle name="Hyperlink" xfId="1" builtinId="8"/>
    <cellStyle name="Normal" xfId="0" builtinId="0"/>
    <cellStyle name="Normal 2" xfId="2" xr:uid="{00000000-0005-0000-0000-000002000000}"/>
  </cellStyles>
  <dxfs count="15">
    <dxf>
      <numFmt numFmtId="1" formatCode="0"/>
      <alignment horizontal="center" textRotation="0" indent="0" justifyLastLine="0" readingOrder="0"/>
    </dxf>
    <dxf>
      <numFmt numFmtId="1" formatCode="0"/>
      <alignment horizontal="left" textRotation="0" wrapText="1" indent="0" justifyLastLine="0" shrinkToFit="0" readingOrder="0"/>
    </dxf>
    <dxf>
      <numFmt numFmtId="1" formatCode="0"/>
      <alignment horizontal="center" textRotation="0" wrapText="1" indent="0" justifyLastLine="0" readingOrder="0"/>
    </dxf>
    <dxf>
      <numFmt numFmtId="1" formatCode="0"/>
      <alignment horizontal="center" textRotation="0" wrapText="1" indent="0" justifyLastLine="0" readingOrder="0"/>
    </dxf>
    <dxf>
      <numFmt numFmtId="1" formatCode="0"/>
      <alignment horizontal="center" textRotation="0" indent="0" justifyLastLine="0" readingOrder="0"/>
    </dxf>
    <dxf>
      <numFmt numFmtId="0" formatCode="General"/>
      <alignment textRotation="0" wrapText="1" justifyLastLine="0" shrinkToFit="0" readingOrder="0"/>
    </dxf>
    <dxf>
      <numFmt numFmtId="0" formatCode="General"/>
      <alignment textRotation="0" wrapText="1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textRotation="0" wrapText="1" justifyLastLine="0" shrinkToFit="0" readingOrder="0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9C9407-BD62-4BD0-8DD9-9105CADBE16B}" name="EAD_214" displayName="EAD_214" ref="A6:N11" totalsRowShown="0" headerRowDxfId="14">
  <autoFilter ref="A6:N11" xr:uid="{00000000-0009-0000-0100-000001000000}"/>
  <tableColumns count="14">
    <tableColumn id="1" xr3:uid="{8FC79FD5-6614-440A-9611-5D10DB647BB7}" name="N°" dataDxfId="13"/>
    <tableColumn id="10" xr3:uid="{158C8596-D6E3-4267-99F4-91D209FE1247}" name="Civilité" dataDxfId="12"/>
    <tableColumn id="11" xr3:uid="{7DA8F867-8480-48FB-8F9F-DF357D5803A8}" name="Nom de famille" dataDxfId="11"/>
    <tableColumn id="12" xr3:uid="{8F381B00-4233-4EE0-8D6D-970C4CFD8C37}" name="Prénom" dataDxfId="10"/>
    <tableColumn id="13" xr3:uid="{4392ABF3-B4A9-4A14-A877-D3DAE775EEA0}" name="Tranche d'âge" dataDxfId="9"/>
    <tableColumn id="14" xr3:uid="{7DBD3219-5D8A-48BF-B5DF-91B6712428E7}" name="Unité de rattachement" dataDxfId="8"/>
    <tableColumn id="15" xr3:uid="{51D7A0D9-9F73-42E9-AE7C-BBE8C5C965B3}" name="Fonction" dataDxfId="7"/>
    <tableColumn id="16" xr3:uid="{0759CEDD-B015-4F62-BC9F-5F7823AF9A21}" name="Courriel" dataDxfId="6"/>
    <tableColumn id="17" xr3:uid="{BA18A34D-36E4-4433-82D7-55119EA5A5BC}" name="Téléphone" dataDxfId="5"/>
    <tableColumn id="22" xr3:uid="{3B8995BE-3D3D-4CBB-9809-1BC0ECAA1F5D}" name="Niveau de français" dataDxfId="4"/>
    <tableColumn id="5" xr3:uid="{CB39F6D1-C935-4E2F-A172-29309CBE31C8}" name="Subscription à la liste de diffusion AUF" dataDxfId="0"/>
    <tableColumn id="23" xr3:uid="{C0AF1708-1805-4FFB-928B-98194FCF35E2}" name="Conférence plénière _x000a_(matin 17/12/2024)" dataDxfId="3"/>
    <tableColumn id="2" xr3:uid="{DC6DA1E6-2B11-4CFF-9D41-BF5126BB1381}" name="Déjeuner_x000a_(midi 17/12/2024)" dataDxfId="2"/>
    <tableColumn id="4" xr3:uid="{9087D094-8042-4C6E-BC7F-46514D0A14B3}" name="Autres remarques (le cas échéant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2BB5-EDD9-473A-B505-B1E497866549}">
  <dimension ref="A1:N11"/>
  <sheetViews>
    <sheetView tabSelected="1" zoomScale="92" zoomScaleNormal="92" workbookViewId="0">
      <pane xSplit="4" ySplit="6" topLeftCell="H7" activePane="bottomRight" state="frozen"/>
      <selection pane="topRight" activeCell="E1" sqref="E1"/>
      <selection pane="bottomLeft" activeCell="A7" sqref="A7"/>
      <selection pane="bottomRight" activeCell="J9" sqref="J9"/>
    </sheetView>
  </sheetViews>
  <sheetFormatPr defaultColWidth="8.59765625" defaultRowHeight="13.8" x14ac:dyDescent="0.25"/>
  <cols>
    <col min="1" max="1" width="6.69921875" customWidth="1"/>
    <col min="2" max="2" width="9.69921875" customWidth="1"/>
    <col min="3" max="3" width="23.3984375" style="4" bestFit="1" customWidth="1"/>
    <col min="4" max="4" width="8.8984375" bestFit="1" customWidth="1"/>
    <col min="5" max="5" width="14.19921875" bestFit="1" customWidth="1"/>
    <col min="6" max="7" width="30.59765625" style="4" customWidth="1"/>
    <col min="8" max="8" width="32" style="4" bestFit="1" customWidth="1"/>
    <col min="9" max="9" width="20" style="4" bestFit="1" customWidth="1"/>
    <col min="10" max="10" width="11.59765625" style="3" customWidth="1"/>
    <col min="11" max="11" width="21.3984375" style="3" customWidth="1"/>
    <col min="12" max="12" width="20.296875" style="8" bestFit="1" customWidth="1"/>
    <col min="13" max="13" width="19.8984375" style="8" bestFit="1" customWidth="1"/>
    <col min="14" max="14" width="36.59765625" style="14" customWidth="1"/>
  </cols>
  <sheetData>
    <row r="1" spans="1:14" x14ac:dyDescent="0.25">
      <c r="A1" s="6" t="s">
        <v>0</v>
      </c>
      <c r="C1"/>
    </row>
    <row r="2" spans="1:14" x14ac:dyDescent="0.25">
      <c r="A2" s="6" t="s">
        <v>1</v>
      </c>
      <c r="C2"/>
    </row>
    <row r="3" spans="1:14" x14ac:dyDescent="0.25">
      <c r="A3" s="6" t="s">
        <v>2</v>
      </c>
      <c r="C3"/>
    </row>
    <row r="4" spans="1:14" x14ac:dyDescent="0.25">
      <c r="A4" s="6" t="s">
        <v>3</v>
      </c>
      <c r="C4"/>
    </row>
    <row r="5" spans="1:14" x14ac:dyDescent="0.25">
      <c r="A5" s="6" t="s">
        <v>4</v>
      </c>
      <c r="C5"/>
    </row>
    <row r="6" spans="1:14" s="11" customFormat="1" ht="27.6" x14ac:dyDescent="0.25">
      <c r="A6" s="7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15</v>
      </c>
      <c r="I6" s="7" t="s">
        <v>12</v>
      </c>
      <c r="J6" s="1" t="s">
        <v>13</v>
      </c>
      <c r="K6" s="1" t="s">
        <v>14</v>
      </c>
      <c r="L6" s="1" t="s">
        <v>16</v>
      </c>
      <c r="M6" s="1" t="s">
        <v>17</v>
      </c>
      <c r="N6" s="10" t="s">
        <v>18</v>
      </c>
    </row>
    <row r="7" spans="1:14" x14ac:dyDescent="0.25">
      <c r="A7">
        <v>1</v>
      </c>
      <c r="E7" s="2"/>
      <c r="H7" s="12"/>
      <c r="I7" s="13"/>
      <c r="L7" s="5"/>
      <c r="M7" s="5"/>
      <c r="N7" s="9"/>
    </row>
    <row r="8" spans="1:14" x14ac:dyDescent="0.25">
      <c r="A8">
        <v>2</v>
      </c>
      <c r="E8" s="2"/>
      <c r="K8" s="15"/>
      <c r="L8" s="5"/>
      <c r="M8" s="5"/>
      <c r="N8" s="9"/>
    </row>
    <row r="9" spans="1:14" x14ac:dyDescent="0.25">
      <c r="A9">
        <v>3</v>
      </c>
      <c r="E9" s="2"/>
      <c r="K9" s="15"/>
      <c r="L9" s="5"/>
      <c r="M9" s="5"/>
      <c r="N9" s="9"/>
    </row>
    <row r="10" spans="1:14" x14ac:dyDescent="0.25">
      <c r="A10">
        <v>4</v>
      </c>
      <c r="E10" s="2"/>
      <c r="K10" s="15"/>
      <c r="L10" s="5"/>
      <c r="M10" s="5"/>
      <c r="N10" s="9"/>
    </row>
    <row r="11" spans="1:14" x14ac:dyDescent="0.25">
      <c r="A11">
        <v>5</v>
      </c>
      <c r="E11" s="2"/>
      <c r="K11" s="15"/>
      <c r="L11" s="5"/>
      <c r="M11" s="5"/>
      <c r="N11" s="9"/>
    </row>
  </sheetData>
  <dataValidations count="8">
    <dataValidation type="list" allowBlank="1" showErrorMessage="1" prompt="- Option 1 : Moins de 35 ans_x000a_- Option 2 : 35 ans ou plus" sqref="E7:E11" xr:uid="{F3D40DB2-86A5-4403-A769-151339358018}">
      <formula1>"Moins de 35 ans,35 ans ou plus"</formula1>
    </dataValidation>
    <dataValidation type="list" allowBlank="1" showErrorMessage="1" prompt="- Option 1 : Monsieur_x000a_- Option 2 : Madame" sqref="B7:B11" xr:uid="{5465DA73-C7C1-4804-B2DD-20230F5B1C6A}">
      <formula1>"Madame,Monsieur"</formula1>
    </dataValidation>
    <dataValidation type="list" allowBlank="1" showErrorMessage="1" prompt="- Option 1 : Oui_x000a_- Option 2 : Non" sqref="M7:M11" xr:uid="{FD155A02-6B47-4A4B-AA8F-4D4CD0AA2DB3}">
      <formula1>"Oui,Non"</formula1>
    </dataValidation>
    <dataValidation allowBlank="1" showErrorMessage="1" prompt="- Option 1 : Monsieur_x000a_- Option 2 : Madame" sqref="B12:B1048576" xr:uid="{D8D1B470-033D-4A7A-9F73-E4C51B0881B4}"/>
    <dataValidation type="list" allowBlank="1" showErrorMessage="1" prompt="- Option 1 : Non francophone_x000a_- Option 2 : Débutant_x000a_- Option 3 : Intermédiaire_x000a_- Option 4 : Avancé_x000a_- Option 5 : Bilingue_x000a_- Option 6 : Natif" sqref="J12:K1048576" xr:uid="{7081351C-AABE-4967-B0E7-BB3C7B47A995}">
      <formula1>"Không biết,Sơ cấp,Trung cấp,Chuyên sâu,Song ngữ,Bản ngữ"</formula1>
    </dataValidation>
    <dataValidation type="list" allowBlank="1" showErrorMessage="1" prompt="- Option 1 : Oui_x000a_- Option 2 : Non" sqref="L7:L11" xr:uid="{B5D343D5-5EEE-455E-9532-D1AF71C52011}">
      <formula1>"Présentiel à l'UVL,À distance par Zoom"</formula1>
    </dataValidation>
    <dataValidation type="list" allowBlank="1" showErrorMessage="1" prompt="- Option 1 : Non francophone_x000a_- Option 2 : Débutant_x000a_- Option 3 : Intermédiaire_x000a_- Option 4 : Avancé_x000a_- Option 5 : Bilingue_x000a_- Option 6 : Natif" sqref="J7:J11" xr:uid="{0511BF3A-DD2C-4AA5-B8B6-74DF60F5E09C}">
      <formula1>"Non francophone,Débutant,Intermédiaire,Avancé,Bilingue,Natif"</formula1>
    </dataValidation>
    <dataValidation type="list" allowBlank="1" showErrorMessage="1" prompt="- Option 1 : Non francophone_x000a_- Option 2 : Débutant_x000a_- Option 3 : Intermédiaire_x000a_- Option 4 : Avancé_x000a_- Option 5 : Bilingue_x000a_- Option 6 : Natif" sqref="K7:K11" xr:uid="{8C666837-73F4-4F78-908B-7E59B6D0E5B6}">
      <mc:AlternateContent xmlns:x12ac="http://schemas.microsoft.com/office/spreadsheetml/2011/1/ac" xmlns:mc="http://schemas.openxmlformats.org/markup-compatibility/2006">
        <mc:Choice Requires="x12ac">
          <x12ac:list>"Oui, je veux bien",Je suis déjà inscrit.e,"Non, merci"</x12ac:list>
        </mc:Choice>
        <mc:Fallback>
          <formula1>"Oui, je veux bien,Je suis déjà inscrit.e,Non, merci"</formula1>
        </mc:Fallback>
      </mc:AlternateContent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k n 2 B V G 3 J J l W i A A A A 9 g A A A B I A H A B D b 2 5 m a W c v U G F j a 2 F n Z S 5 4 b W w g o h g A K K A U A A A A A A A A A A A A A A A A A A A A A A A A A A A A h Y 8 x D o I w G I W v Q r r T l r o Y 8 l M G V z E m J s S 1 K R U a o T W 0 U O 7 m 4 J G 8 g h h F 3 R z f 9 7 7 h v f v 1 B v n U t d G o e q e t y V C C K Y q U k b b S p s 7 Q 4 E / x G u U c 9 k K e R a 2 i W T Y u n V y V o c b 7 S 0 p I C A G H F b Z 9 T R i l C T k W 2 4 N s V C f Q R 9 b / 5 V g b 5 4 W R C n E o X 2 M 4 w w l l m N F 5 E 5 A F Q q H N V 2 B z 9 2 x / I G y G 1 g + 9 4 q O O y x 2 Q J Q J 5 f + A P U E s D B B Q A A g A I A J J 9 g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f Y F U K I p H u A 4 A A A A R A A A A E w A c A E Z v c m 1 1 b G F z L 1 N l Y 3 R p b 2 4 x L m 0 g o h g A K K A U A A A A A A A A A A A A A A A A A A A A A A A A A A A A K 0 5 N L s n M z 1 M I h t C G 1 g B Q S w E C L Q A U A A I A C A C S f Y F U b c k m V a I A A A D 2 A A A A E g A A A A A A A A A A A A A A A A A A A A A A Q 2 9 u Z m l n L 1 B h Y 2 t h Z 2 U u e G 1 s U E s B A i 0 A F A A C A A g A k n 2 B V A / K 6 a u k A A A A 6 Q A A A B M A A A A A A A A A A A A A A A A A 7 g A A A F t D b 2 5 0 Z W 5 0 X 1 R 5 c G V z X S 5 4 b W x Q S w E C L Q A U A A I A C A C S f Y F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/ K s L O e r Y E S R V U z Y U c K z i g A A A A A C A A A A A A A Q Z g A A A A E A A C A A A A B 7 B / D q q n O t q y G A r D r / X x z y A z b l Y 4 4 q q p B V s A 7 s F o N 1 E Q A A A A A O g A A A A A I A A C A A A A B R y d Q y Q X K c K b F w x r u x T i 4 R K n 8 C P w l s 1 + 7 S s T f 8 C D + 2 u F A A A A C m + e P 9 b G P 8 6 j x o 6 w h 2 g w B J q b q E Q K L q J N w 1 e v f 3 0 3 F g 6 b Y 2 + a 8 Y c w y 7 8 V r d K A R h g C C E y o Q U B S P N q W c f 9 3 G q s y 8 z N t a 2 Y 5 A I d U w m q N U D h R D y c U A A A A D O 0 o 3 B p v Y H N 2 j Y p A f Y + V y 5 4 K m 7 M 5 8 B 9 B T 0 M D p O F q M A P Q 0 G c / L H i Y V 7 V L N a J v U f 1 M C q O R h O 1 0 5 B P z i G Z f 5 X 4 K E r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4A505EA87704D9D2E6915A88A423D" ma:contentTypeVersion="18" ma:contentTypeDescription="Crée un document." ma:contentTypeScope="" ma:versionID="4b4eec98fd85eb42ed9a1e0f56320819">
  <xsd:schema xmlns:xsd="http://www.w3.org/2001/XMLSchema" xmlns:xs="http://www.w3.org/2001/XMLSchema" xmlns:p="http://schemas.microsoft.com/office/2006/metadata/properties" xmlns:ns1="http://schemas.microsoft.com/sharepoint/v3" xmlns:ns2="a72e391e-6a7e-4a78-9109-da3d1b8b6fd9" xmlns:ns3="2e80bc64-7750-45f3-8f47-a5673ba8b009" xmlns:ns4="981258e9-8ca4-4574-85a0-62d9e2397bd1" targetNamespace="http://schemas.microsoft.com/office/2006/metadata/properties" ma:root="true" ma:fieldsID="cc82cb8324b7a2777426bc9422b345c2" ns1:_="" ns2:_="" ns3:_="" ns4:_="">
    <xsd:import namespace="http://schemas.microsoft.com/sharepoint/v3"/>
    <xsd:import namespace="a72e391e-6a7e-4a78-9109-da3d1b8b6fd9"/>
    <xsd:import namespace="2e80bc64-7750-45f3-8f47-a5673ba8b009"/>
    <xsd:import namespace="981258e9-8ca4-4574-85a0-62d9e2397bd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MediaServiceLocation" minOccurs="0"/>
                <xsd:element ref="ns4:jc43f2f44e1847c3a66c45c2c263f63b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258e9-8ca4-4574-85a0-62d9e2397bd1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jc43f2f44e1847c3a66c45c2c263f63b" ma:index="18" nillable="true" ma:taxonomy="true" ma:internalName="jc43f2f44e1847c3a66c45c2c263f63b" ma:taxonomyFieldName="Classification" ma:displayName="Classification" ma:fieldId="{3c43f2f4-4e18-47c3-a66c-45c2c263f63b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2e391e-6a7e-4a78-9109-da3d1b8b6fd9"/>
    <TaxKeywordTaxHTField xmlns="a72e391e-6a7e-4a78-9109-da3d1b8b6fd9">
      <Terms xmlns="http://schemas.microsoft.com/office/infopath/2007/PartnerControls"/>
    </TaxKeywordTaxHTField>
    <jc43f2f44e1847c3a66c45c2c263f63b xmlns="981258e9-8ca4-4574-85a0-62d9e2397bd1">
      <Terms xmlns="http://schemas.microsoft.com/office/infopath/2007/PartnerControls"/>
    </jc43f2f44e1847c3a66c45c2c263f63b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2F3D3E-6759-408C-A586-115E707BB26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02B5A1C-6F94-49A7-A39D-01A2B9508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2e391e-6a7e-4a78-9109-da3d1b8b6fd9"/>
    <ds:schemaRef ds:uri="2e80bc64-7750-45f3-8f47-a5673ba8b009"/>
    <ds:schemaRef ds:uri="981258e9-8ca4-4574-85a0-62d9e2397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6F927A-8FA6-48B4-927A-37DC15030A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24C32E8-4C01-45A9-B84B-474B4A35DE3C}">
  <ds:schemaRefs>
    <ds:schemaRef ds:uri="http://schemas.microsoft.com/office/2006/metadata/properties"/>
    <ds:schemaRef ds:uri="http://schemas.microsoft.com/office/infopath/2007/PartnerControls"/>
    <ds:schemaRef ds:uri="a72e391e-6a7e-4a78-9109-da3d1b8b6fd9"/>
    <ds:schemaRef ds:uri="981258e9-8ca4-4574-85a0-62d9e2397bd1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</vt:lpstr>
      <vt:lpstr>fr!Print_Titles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 Dai Nguyen</dc:creator>
  <cp:keywords/>
  <dc:description/>
  <cp:lastModifiedBy>Nguyen Tan Dai</cp:lastModifiedBy>
  <cp:revision/>
  <dcterms:created xsi:type="dcterms:W3CDTF">2021-05-30T10:00:48Z</dcterms:created>
  <dcterms:modified xsi:type="dcterms:W3CDTF">2024-11-19T11:08:22Z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TaxKeyword">
    <vt:lpwstr/>
  </property>
  <property fmtid="{D5CDD505-2E9C-101B-9397-08002B2CF9AE}" pid="11" name="ContentTypeId">
    <vt:lpwstr>0x01010003B4A505EA87704D9D2E6915A88A423D</vt:lpwstr>
  </property>
  <property fmtid="{D5CDD505-2E9C-101B-9397-08002B2CF9AE}" pid="12" name="Classification">
    <vt:lpwstr/>
  </property>
</Properties>
</file>